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quarter)'!$A$1:$O$34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67" l="1"/>
  <c r="C23" i="67"/>
  <c r="C22" i="67"/>
  <c r="C10" i="67"/>
  <c r="C20" i="67"/>
  <c r="C11" i="67"/>
  <c r="C15" i="67"/>
  <c r="C14" i="67" l="1"/>
  <c r="C27" i="67"/>
  <c r="C30" i="67"/>
  <c r="C29" i="67"/>
  <c r="C7" i="67"/>
  <c r="C21" i="67"/>
  <c r="C28" i="67"/>
  <c r="C17" i="67"/>
  <c r="C19" i="67"/>
  <c r="C24" i="67" l="1"/>
  <c r="C6" i="67"/>
  <c r="C12" i="67"/>
  <c r="C8" i="67"/>
  <c r="C16" i="67"/>
  <c r="C9" i="67"/>
  <c r="C18" i="67"/>
  <c r="C13" i="67"/>
  <c r="C5" i="67"/>
  <c r="C26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<sst xmlns="http://schemas.openxmlformats.org/spreadsheetml/2006/main" count="1585" uniqueCount="573">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</sst>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activeCell="F5" sqref="F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8</v>
      </c>
      <c r="C5" s="13">
        <f t="shared" ref="C5:C30" si="0">SUM(D5:O5)</f>
        <v>950</v>
      </c>
      <c r="D5" s="19">
        <v>575</v>
      </c>
      <c r="E5" s="19">
        <v>375</v>
      </c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273</v>
      </c>
      <c r="C6" s="13">
        <f t="shared" si="0"/>
        <v>600</v>
      </c>
      <c r="D6" s="19">
        <v>325</v>
      </c>
      <c r="E6" s="19">
        <v>275</v>
      </c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96</v>
      </c>
      <c r="C7" s="13">
        <f t="shared" si="0"/>
        <v>575</v>
      </c>
      <c r="D7" s="19">
        <v>0</v>
      </c>
      <c r="E7" s="19">
        <v>575</v>
      </c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227</v>
      </c>
      <c r="C8" s="13">
        <f t="shared" si="0"/>
        <v>525</v>
      </c>
      <c r="D8" s="19">
        <v>225</v>
      </c>
      <c r="E8" s="19">
        <v>300</v>
      </c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295</v>
      </c>
      <c r="C9" s="13">
        <f t="shared" si="0"/>
        <v>490</v>
      </c>
      <c r="D9" s="19">
        <v>375</v>
      </c>
      <c r="E9" s="19">
        <v>115</v>
      </c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570</v>
      </c>
      <c r="C10" s="13">
        <f t="shared" si="0"/>
        <v>475</v>
      </c>
      <c r="D10" s="19">
        <v>0</v>
      </c>
      <c r="E10" s="19">
        <v>475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ht="15" customHeight="1" x14ac:dyDescent="0.2">
      <c r="A11" s="7">
        <v>6</v>
      </c>
      <c r="B11" s="7" t="s">
        <v>431</v>
      </c>
      <c r="C11" s="13">
        <f t="shared" si="0"/>
        <v>475</v>
      </c>
      <c r="D11" s="19">
        <v>475</v>
      </c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ht="15" customHeight="1" x14ac:dyDescent="0.2">
      <c r="A12" s="7">
        <v>7</v>
      </c>
      <c r="B12" s="7" t="s">
        <v>489</v>
      </c>
      <c r="C12" s="13">
        <f t="shared" si="0"/>
        <v>425</v>
      </c>
      <c r="D12" s="19">
        <v>425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5" ht="15" customHeight="1" x14ac:dyDescent="0.2">
      <c r="A13" s="7">
        <v>7</v>
      </c>
      <c r="B13" s="7" t="s">
        <v>496</v>
      </c>
      <c r="C13" s="13">
        <f t="shared" si="0"/>
        <v>425</v>
      </c>
      <c r="D13" s="19">
        <v>0</v>
      </c>
      <c r="E13" s="19">
        <v>425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5" ht="15" customHeight="1" x14ac:dyDescent="0.2">
      <c r="A14" s="7">
        <v>8</v>
      </c>
      <c r="B14" s="7" t="s">
        <v>414</v>
      </c>
      <c r="C14" s="13">
        <f t="shared" si="0"/>
        <v>350</v>
      </c>
      <c r="D14" s="19">
        <v>175</v>
      </c>
      <c r="E14" s="19">
        <v>175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5" ht="15" customHeight="1" x14ac:dyDescent="0.2">
      <c r="A15" s="7">
        <v>8</v>
      </c>
      <c r="B15" s="7" t="s">
        <v>308</v>
      </c>
      <c r="C15" s="13">
        <f t="shared" si="0"/>
        <v>350</v>
      </c>
      <c r="D15" s="19">
        <v>0</v>
      </c>
      <c r="E15" s="19">
        <v>350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5" ht="15" customHeight="1" x14ac:dyDescent="0.2">
      <c r="A16" s="7">
        <v>8</v>
      </c>
      <c r="B16" s="7" t="s">
        <v>518</v>
      </c>
      <c r="C16" s="13">
        <f t="shared" si="0"/>
        <v>350</v>
      </c>
      <c r="D16" s="19">
        <v>350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</row>
    <row r="17" spans="1:15" ht="15" customHeight="1" x14ac:dyDescent="0.2">
      <c r="A17" s="7">
        <v>9</v>
      </c>
      <c r="B17" s="7" t="s">
        <v>66</v>
      </c>
      <c r="C17" s="13">
        <f t="shared" si="0"/>
        <v>325</v>
      </c>
      <c r="D17" s="19">
        <v>0</v>
      </c>
      <c r="E17" s="19">
        <v>325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1:15" ht="15" customHeight="1" x14ac:dyDescent="0.2">
      <c r="A18" s="7">
        <v>10</v>
      </c>
      <c r="B18" s="7" t="s">
        <v>274</v>
      </c>
      <c r="C18" s="13">
        <f t="shared" si="0"/>
        <v>300</v>
      </c>
      <c r="D18" s="19">
        <v>300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1:15" ht="15" customHeight="1" x14ac:dyDescent="0.2">
      <c r="A19" s="7">
        <v>11</v>
      </c>
      <c r="B19" s="7" t="s">
        <v>145</v>
      </c>
      <c r="C19" s="14">
        <f t="shared" si="0"/>
        <v>290</v>
      </c>
      <c r="D19" s="19">
        <v>160</v>
      </c>
      <c r="E19" s="19">
        <v>130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ht="15" customHeight="1" x14ac:dyDescent="0.2">
      <c r="A20" s="7">
        <v>12</v>
      </c>
      <c r="B20" s="7" t="s">
        <v>569</v>
      </c>
      <c r="C20" s="14">
        <f t="shared" si="0"/>
        <v>275</v>
      </c>
      <c r="D20" s="19">
        <v>275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1:15" ht="15" customHeight="1" x14ac:dyDescent="0.2">
      <c r="A21" s="7">
        <v>13</v>
      </c>
      <c r="B21" s="7" t="s">
        <v>568</v>
      </c>
      <c r="C21" s="14">
        <f t="shared" si="0"/>
        <v>250</v>
      </c>
      <c r="D21" s="19">
        <v>250</v>
      </c>
      <c r="E21" s="19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</row>
    <row r="22" spans="1:15" ht="15" customHeight="1" x14ac:dyDescent="0.2">
      <c r="A22" s="7">
        <v>13</v>
      </c>
      <c r="B22" s="7" t="s">
        <v>519</v>
      </c>
      <c r="C22" s="14">
        <f t="shared" si="0"/>
        <v>250</v>
      </c>
      <c r="D22" s="19">
        <v>0</v>
      </c>
      <c r="E22" s="19">
        <v>250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</row>
    <row r="23" spans="1:15" ht="15" customHeight="1" x14ac:dyDescent="0.2">
      <c r="A23" s="7">
        <v>14</v>
      </c>
      <c r="B23" s="7" t="s">
        <v>571</v>
      </c>
      <c r="C23" s="14">
        <f t="shared" si="0"/>
        <v>225</v>
      </c>
      <c r="D23" s="19">
        <v>0</v>
      </c>
      <c r="E23" s="19">
        <v>225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15" customHeight="1" x14ac:dyDescent="0.2">
      <c r="A24" s="7">
        <v>15</v>
      </c>
      <c r="B24" s="7" t="s">
        <v>559</v>
      </c>
      <c r="C24" s="30">
        <f t="shared" si="0"/>
        <v>200</v>
      </c>
      <c r="D24" s="19">
        <v>200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15" customHeight="1" x14ac:dyDescent="0.2">
      <c r="A25" s="7">
        <v>15</v>
      </c>
      <c r="B25" s="7" t="s">
        <v>572</v>
      </c>
      <c r="C25" s="14">
        <f t="shared" si="0"/>
        <v>200</v>
      </c>
      <c r="D25" s="19">
        <v>0</v>
      </c>
      <c r="E25" s="19">
        <v>200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</row>
    <row r="26" spans="1:15" ht="15" customHeight="1" x14ac:dyDescent="0.2">
      <c r="A26" s="7">
        <v>16</v>
      </c>
      <c r="B26" s="7" t="s">
        <v>368</v>
      </c>
      <c r="C26" s="14">
        <f t="shared" si="0"/>
        <v>160</v>
      </c>
      <c r="D26" s="19">
        <v>0</v>
      </c>
      <c r="E26" s="19">
        <v>160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</row>
    <row r="27" spans="1:15" ht="15" customHeight="1" x14ac:dyDescent="0.2">
      <c r="A27" s="7">
        <v>17</v>
      </c>
      <c r="B27" s="7" t="s">
        <v>451</v>
      </c>
      <c r="C27" s="14">
        <f t="shared" si="0"/>
        <v>145</v>
      </c>
      <c r="D27" s="19">
        <v>145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</row>
    <row r="28" spans="1:15" ht="15" customHeight="1" x14ac:dyDescent="0.2">
      <c r="A28" s="7">
        <v>17</v>
      </c>
      <c r="B28" s="7" t="s">
        <v>287</v>
      </c>
      <c r="C28" s="14">
        <f t="shared" si="0"/>
        <v>145</v>
      </c>
      <c r="D28" s="19">
        <v>0</v>
      </c>
      <c r="E28" s="19">
        <v>145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</row>
    <row r="29" spans="1:15" ht="15" customHeight="1" x14ac:dyDescent="0.2">
      <c r="A29" s="7">
        <v>18</v>
      </c>
      <c r="B29" s="7" t="s">
        <v>471</v>
      </c>
      <c r="C29" s="14">
        <f t="shared" si="0"/>
        <v>130</v>
      </c>
      <c r="D29" s="19">
        <v>130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ht="15" customHeight="1" x14ac:dyDescent="0.2">
      <c r="A30" s="7">
        <v>19</v>
      </c>
      <c r="B30" s="7" t="s">
        <v>416</v>
      </c>
      <c r="C30" s="14">
        <f t="shared" si="0"/>
        <v>115</v>
      </c>
      <c r="D30" s="19">
        <v>115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ht="15" customHeight="1" x14ac:dyDescent="0.2">
      <c r="A31" s="27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8.75" customHeight="1" x14ac:dyDescent="0.25">
      <c r="A32" s="33" t="s">
        <v>3</v>
      </c>
      <c r="B32" s="34"/>
      <c r="C32" s="3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 ht="18.75" customHeight="1" x14ac:dyDescent="0.25">
      <c r="A33" s="35" t="s">
        <v>4</v>
      </c>
      <c r="B33" s="36"/>
      <c r="C33" s="3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ht="18.75" customHeight="1" x14ac:dyDescent="0.25">
      <c r="A34" s="37" t="s">
        <v>5</v>
      </c>
      <c r="B34" s="38"/>
      <c r="C34" s="3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sortState ref="A8:E64">
    <sortCondition descending="1" ref="C8:C64"/>
  </sortState>
  <mergeCells count="6">
    <mergeCell ref="A32:C32"/>
    <mergeCell ref="A33:C33"/>
    <mergeCell ref="A34:C34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2" t="s">
        <v>397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2" t="s">
        <v>356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18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348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307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278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259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237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220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200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161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4" t="s">
        <v>157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114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4" t="s">
        <v>69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549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530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2" t="s">
        <v>513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481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2" t="s">
        <v>476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2" t="s">
        <v>450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2" t="s">
        <v>435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176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2026-01-28T11:12:13Z</dcterms:modified>
</cp:coreProperties>
</file>