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3" l="1"/>
  <c r="C8" i="63"/>
  <c r="C32" i="63"/>
  <c r="C34" i="63"/>
  <c r="C40" i="63"/>
  <c r="C35" i="63"/>
  <c r="J9" i="63"/>
  <c r="C42" i="63" l="1"/>
  <c r="C36" i="63"/>
  <c r="I30" i="63"/>
  <c r="C30" i="63" s="1"/>
  <c r="C41" i="63" l="1"/>
  <c r="C39" i="63"/>
  <c r="C16" i="63" l="1"/>
  <c r="C33" i="63"/>
  <c r="C14" i="63" l="1"/>
  <c r="C26" i="63"/>
  <c r="C28" i="63" l="1"/>
  <c r="C24" i="63"/>
  <c r="C22" i="63"/>
  <c r="C17" i="63"/>
  <c r="C31" i="63"/>
  <c r="C23" i="63"/>
  <c r="C25" i="63"/>
  <c r="C29" i="63"/>
  <c r="C38" i="63"/>
  <c r="C13" i="63"/>
  <c r="C10" i="63"/>
  <c r="C27" i="63"/>
  <c r="C11" i="63"/>
  <c r="C21" i="63"/>
  <c r="C20" i="63"/>
  <c r="C18" i="63"/>
  <c r="C12" i="63"/>
  <c r="C9" i="63"/>
  <c r="C19" i="63"/>
  <c r="C15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 s="1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 s="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C35" i="61" s="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 s="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 s="1"/>
  <c r="I30" i="61"/>
  <c r="I23" i="61"/>
  <c r="I48" i="61"/>
  <c r="C48" i="61" s="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<sst xmlns="http://schemas.openxmlformats.org/spreadsheetml/2006/main" count="731" uniqueCount="343">
  <si>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</si>
  <si>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</si>
  <si>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</si>
  <si>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</si>
  <si>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</si>
  <si>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</si>
  <si>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</si>
  <si>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</si>
  <si>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</si>
  <si>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</si>
  <si>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</si>
  <si>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</si>
  <si>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</si>
  <si>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</si>
  <si>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</si>
  <si>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</si>
  <si>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</si>
  <si>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</si>
  <si>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</si>
  <si>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</si>
  <si>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</si>
  <si>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</si>
  <si>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</si>
  <si>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</si>
  <si>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</si>
  <si>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</si>
  <si>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</si>
  <si>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</si>
  <si>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</si>
  <si>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</si>
  <si>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</si>
  <si>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</si>
  <si>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</si>
  <si>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</si>
  <si>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</si>
  <si>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</si>
  <si>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</si>
  <si>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</si>
  <si>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</si>
  <si>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</si>
  <si>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</si>
  <si>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</si>
  <si>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</si>
  <si>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</si>
  <si>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</si>
  <si>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</si>
  <si>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</si>
  <si>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</si>
  <si>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</si>
  <si>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</si>
  <si>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</si>
  <si>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</si>
  <si>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</si>
  <si>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</si>
  <si>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</si>
  <si>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</si>
  <si>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</si>
  <si>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</si>
  <si>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</si>
  <si>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</si>
  <si>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</si>
  <si>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</si>
  <si>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</si>
  <si>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</si>
  <si>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</si>
  <si>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</si>
  <si>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</si>
  <si>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</si>
  <si>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</si>
  <si>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</si>
  <si>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</si>
  <si>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</si>
  <si>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</si>
  <si>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</si>
  <si>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</si>
  <si>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</si>
  <si>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</si>
  <si>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</si>
  <si>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</si>
  <si>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</si>
  <si>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</si>
  <si>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</si>
  <si>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</si>
  <si>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</si>
  <si>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</si>
  <si>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</si>
  <si>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</si>
  <si>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</si>
  <si>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</si>
  <si>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</si>
  <si>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</si>
  <si>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</si>
  <si>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</si>
  <si>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</si>
  <si>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</si>
  <si>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</si>
  <si>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</si>
  <si>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</si>
  <si>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</si>
  <si>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</si>
  <si>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</si>
  <si>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</si>
  <si>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</si>
  <si>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</si>
  <si>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</si>
  <si>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</si>
  <si>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</si>
  <si>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</si>
  <si>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</si>
  <si>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</si>
  <si>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</si>
  <si>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</si>
  <si>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</si>
  <si>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</si>
  <si>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</si>
  <si>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</si>
  <si>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</si>
  <si>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</si>
  <si>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</si>
  <si>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</si>
  <si>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</si>
  <si>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</si>
  <si>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</si>
  <si>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</si>
  <si>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</si>
  <si>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</si>
  <si>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</si>
  <si>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</si>
  <si>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</si>
  <si>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</si>
  <si>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</si>
  <si>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</si>
  <si>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</si>
  <si>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</si>
  <si>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</si>
  <si>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</si>
  <si>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</si>
  <si>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</si>
  <si>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</si>
  <si>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</si>
  <si>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</si>
  <si>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</si>
  <si>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</si>
  <si>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</si>
  <si>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</si>
  <si>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</si>
  <si>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</si>
  <si>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</si>
  <si>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</si>
  <si>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</si>
  <si>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</si>
  <si>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</si>
  <si>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</si>
  <si>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</si>
  <si>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</si>
  <si>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</si>
  <si>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</si>
  <si>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</si>
  <si>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</si>
  <si>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</si>
  <si>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</si>
  <si>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</si>
  <si>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</si>
  <si>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</si>
  <si>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</si>
  <si>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</si>
  <si>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</si>
  <si>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</si>
  <si>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</si>
  <si>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</si>
  <si>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</si>
  <si>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</si>
  <si>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</si>
  <si>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</si>
  <si>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</si>
  <si>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</si>
  <si>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</si>
  <si>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</si>
  <si>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</si>
  <si>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</si>
  <si>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</si>
  <si>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</si>
  <si>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</si>
  <si>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</si>
  <si>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</si>
  <si>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</si>
  <si>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</si>
  <si>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</si>
  <si>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</si>
  <si>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</si>
  <si>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</si>
  <si>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</si>
  <si>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</si>
  <si>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</si>
  <si>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</si>
  <si>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</si>
  <si>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</si>
  <si>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</si>
  <si>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</si>
  <si>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</si>
  <si>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</si>
  <si>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</si>
  <si>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</si>
  <si>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</si>
  <si>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</si>
  <si>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</si>
  <si>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</si>
  <si>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</si>
  <si>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</si>
  <si>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</si>
  <si>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</si>
  <si>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</si>
  <si>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</si>
  <si>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</si>
  <si>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</si>
  <si>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</si>
  <si>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</si>
  <si>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</si>
  <si>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</si>
  <si>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</si>
  <si>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</si>
  <si>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</si>
  <si>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</si>
  <si>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</si>
  <si>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</si>
  <si>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</si>
  <si>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</si>
  <si>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</si>
  <si>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</si>
  <si>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</si>
  <si>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</si>
  <si>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</si>
  <si>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</si>
  <si>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</si>
  <si>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</si>
  <si>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</si>
  <si>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</si>
  <si>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</si>
  <si>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</si>
  <si>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</si>
  <si>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</si>
  <si>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</si>
  <si>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</si>
  <si>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</si>
  <si>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</si>
  <si>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</si>
  <si>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</si>
  <si>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</si>
  <si>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</si>
  <si>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</si>
  <si>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</si>
  <si>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</si>
  <si>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</si>
  <si>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</si>
  <si>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</si>
  <si>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</si>
  <si>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</si>
  <si>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</si>
  <si>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</si>
  <si>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</si>
  <si>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</si>
  <si>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</si>
  <si>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</si>
  <si>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</si>
  <si>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</si>
  <si>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</si>
  <si>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</si>
  <si>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</si>
  <si>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</si>
  <si>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</si>
  <si>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</si>
  <si>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</si>
  <si>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</si>
  <si>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</si>
  <si>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</si>
  <si>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</si>
  <si>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</si>
  <si>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</si>
  <si>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</si>
  <si>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</si>
  <si>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</si>
  <si>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</si>
  <si>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</si>
  <si>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</si>
  <si>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</si>
  <si>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</si>
  <si>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</si>
  <si>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</si>
  <si>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</si>
  <si>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</si>
  <si>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</si>
  <si>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</si>
  <si>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</si>
  <si>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</si>
  <si>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</si>
  <si>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</si>
  <si>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</si>
  <si>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</si>
  <si>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</si>
  <si>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</si>
  <si>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</si>
  <si>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</si>
  <si>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</si>
  <si>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</si>
  <si>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</si>
  <si>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</si>
  <si>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</si>
  <si>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</si>
  <si>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</si>
  <si>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</si>
  <si>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</si>
  <si>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</si>
  <si>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</si>
  <si>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</si>
  <si>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</si>
  <si>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</si>
  <si>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</si>
  <si>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</si>
  <si>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</si>
  <si>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</si>
  <si>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</si>
  <si>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</si>
  <si>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</si>
  <si>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</si>
  <si>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</si>
  <si>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</si>
  <si>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</si>
  <si>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</si>
  <si>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</si>
  <si>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</si>
  <si>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</si>
  <si>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</si>
  <si>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</si>
  <si>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</si>
  <si>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</si>
  <si>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</si>
  <si>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</si>
  <si>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</si>
  <si>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</si>
  <si>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Busocker, Ginger</t>
  </si>
  <si>
    <t>Gray, Wes</t>
  </si>
  <si>
    <t>Iwuchukwu, James</t>
  </si>
  <si>
    <t>Martinez, 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</si>
</sst>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1" fontId="37" fillId="0" borderId="10" xfId="37" applyNumberFormat="1" applyFont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C8" sqref="C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 t="shared" ref="C8:C42" si="0">SUM(D8:O8)</f>
        <v>4210</v>
      </c>
      <c r="D8" s="23">
        <v>425</v>
      </c>
      <c r="E8" s="23">
        <v>575</v>
      </c>
      <c r="F8" s="23">
        <v>425</v>
      </c>
      <c r="G8" s="23">
        <v>160</v>
      </c>
      <c r="H8" s="23">
        <v>325</v>
      </c>
      <c r="I8" s="23">
        <v>350</v>
      </c>
      <c r="J8" s="23">
        <v>475</v>
      </c>
      <c r="K8" s="23">
        <v>475</v>
      </c>
      <c r="L8" s="23">
        <v>425</v>
      </c>
      <c r="M8" s="23">
        <v>275</v>
      </c>
      <c r="N8" s="23">
        <v>300</v>
      </c>
      <c r="O8" s="23">
        <v>0</v>
      </c>
    </row>
    <row r="9" spans="1:15" ht="15" customHeight="1" x14ac:dyDescent="0.2">
      <c r="A9" s="22">
        <v>2</v>
      </c>
      <c r="B9" s="22" t="s">
        <v>219</v>
      </c>
      <c r="C9" s="24">
        <f t="shared" si="0"/>
        <v>3755</v>
      </c>
      <c r="D9" s="23">
        <v>0</v>
      </c>
      <c r="E9" s="23">
        <v>475</v>
      </c>
      <c r="F9" s="23">
        <v>130</v>
      </c>
      <c r="G9" s="23">
        <v>375</v>
      </c>
      <c r="H9" s="23">
        <v>425</v>
      </c>
      <c r="I9" s="23">
        <v>0</v>
      </c>
      <c r="J9" s="23">
        <f>575</f>
        <v>575</v>
      </c>
      <c r="K9" s="23">
        <v>575</v>
      </c>
      <c r="L9" s="23">
        <v>200</v>
      </c>
      <c r="M9" s="23">
        <v>325</v>
      </c>
      <c r="N9" s="23">
        <v>250</v>
      </c>
      <c r="O9" s="23">
        <v>425</v>
      </c>
    </row>
    <row r="10" spans="1:15" ht="15" customHeight="1" x14ac:dyDescent="0.2">
      <c r="A10" s="22">
        <v>3</v>
      </c>
      <c r="B10" s="22" t="s">
        <v>134</v>
      </c>
      <c r="C10" s="24">
        <f t="shared" si="0"/>
        <v>3485</v>
      </c>
      <c r="D10" s="23">
        <v>0</v>
      </c>
      <c r="E10" s="23">
        <v>350</v>
      </c>
      <c r="F10" s="23">
        <v>575</v>
      </c>
      <c r="G10" s="23">
        <v>325</v>
      </c>
      <c r="H10" s="23">
        <v>225</v>
      </c>
      <c r="I10" s="23">
        <v>575</v>
      </c>
      <c r="J10" s="23">
        <v>160</v>
      </c>
      <c r="K10" s="23">
        <v>325</v>
      </c>
      <c r="L10" s="23">
        <v>375</v>
      </c>
      <c r="M10" s="23">
        <v>0</v>
      </c>
      <c r="N10" s="23">
        <v>350</v>
      </c>
      <c r="O10" s="23">
        <v>225</v>
      </c>
    </row>
    <row r="11" spans="1:15" ht="15" customHeight="1" x14ac:dyDescent="0.2">
      <c r="A11" s="22">
        <v>4</v>
      </c>
      <c r="B11" s="22" t="s">
        <v>258</v>
      </c>
      <c r="C11" s="24">
        <f t="shared" si="0"/>
        <v>2940</v>
      </c>
      <c r="D11" s="23">
        <v>275</v>
      </c>
      <c r="E11" s="23">
        <v>300</v>
      </c>
      <c r="F11" s="23">
        <v>275</v>
      </c>
      <c r="G11" s="23">
        <v>145</v>
      </c>
      <c r="H11" s="23">
        <v>130</v>
      </c>
      <c r="I11" s="23">
        <v>130</v>
      </c>
      <c r="J11" s="23">
        <v>200</v>
      </c>
      <c r="K11" s="23">
        <v>250</v>
      </c>
      <c r="L11" s="23">
        <v>350</v>
      </c>
      <c r="M11" s="23">
        <v>475</v>
      </c>
      <c r="N11" s="23">
        <v>160</v>
      </c>
      <c r="O11" s="23">
        <v>250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2880</v>
      </c>
      <c r="D12" s="23">
        <v>145</v>
      </c>
      <c r="E12" s="23">
        <v>0</v>
      </c>
      <c r="F12" s="23">
        <v>115</v>
      </c>
      <c r="G12" s="23">
        <v>130</v>
      </c>
      <c r="H12" s="23">
        <v>275</v>
      </c>
      <c r="I12" s="23">
        <v>375</v>
      </c>
      <c r="J12" s="23">
        <v>250</v>
      </c>
      <c r="K12" s="23">
        <v>145</v>
      </c>
      <c r="L12" s="23">
        <v>145</v>
      </c>
      <c r="M12" s="23">
        <v>300</v>
      </c>
      <c r="N12" s="23">
        <v>425</v>
      </c>
      <c r="O12" s="23">
        <v>575</v>
      </c>
    </row>
    <row r="13" spans="1:15" ht="15" customHeight="1" x14ac:dyDescent="0.2">
      <c r="A13" s="22">
        <v>6</v>
      </c>
      <c r="B13" s="22" t="s">
        <v>291</v>
      </c>
      <c r="C13" s="24">
        <f t="shared" si="0"/>
        <v>2860</v>
      </c>
      <c r="D13" s="23">
        <v>325</v>
      </c>
      <c r="E13" s="23">
        <v>425</v>
      </c>
      <c r="F13" s="23">
        <v>145</v>
      </c>
      <c r="G13" s="23">
        <v>0</v>
      </c>
      <c r="H13" s="23">
        <v>0</v>
      </c>
      <c r="I13" s="23">
        <v>0</v>
      </c>
      <c r="J13" s="23">
        <v>425</v>
      </c>
      <c r="K13" s="23">
        <v>175</v>
      </c>
      <c r="L13" s="23">
        <v>115</v>
      </c>
      <c r="M13" s="23">
        <v>575</v>
      </c>
      <c r="N13" s="23">
        <v>475</v>
      </c>
      <c r="O13" s="23">
        <v>200</v>
      </c>
    </row>
    <row r="14" spans="1:15" ht="15" customHeight="1" x14ac:dyDescent="0.2">
      <c r="A14" s="22">
        <v>7</v>
      </c>
      <c r="B14" s="22" t="s">
        <v>284</v>
      </c>
      <c r="C14" s="24">
        <f t="shared" si="0"/>
        <v>2780</v>
      </c>
      <c r="D14" s="23">
        <v>0</v>
      </c>
      <c r="E14" s="23">
        <v>0</v>
      </c>
      <c r="F14" s="23">
        <v>250</v>
      </c>
      <c r="G14" s="23">
        <v>475</v>
      </c>
      <c r="H14" s="23">
        <v>475</v>
      </c>
      <c r="I14" s="23">
        <v>275</v>
      </c>
      <c r="J14" s="23">
        <v>130</v>
      </c>
      <c r="K14" s="23">
        <v>0</v>
      </c>
      <c r="L14" s="23">
        <v>250</v>
      </c>
      <c r="M14" s="23">
        <v>0</v>
      </c>
      <c r="N14" s="23">
        <v>575</v>
      </c>
      <c r="O14" s="23">
        <v>350</v>
      </c>
    </row>
    <row r="15" spans="1:15" ht="15" customHeight="1" x14ac:dyDescent="0.2">
      <c r="A15" s="22">
        <v>8</v>
      </c>
      <c r="B15" s="22" t="s">
        <v>257</v>
      </c>
      <c r="C15" s="24">
        <f t="shared" si="0"/>
        <v>2600</v>
      </c>
      <c r="D15" s="23">
        <v>225</v>
      </c>
      <c r="E15" s="23">
        <v>225</v>
      </c>
      <c r="F15" s="23">
        <v>0</v>
      </c>
      <c r="G15" s="23">
        <v>200</v>
      </c>
      <c r="H15" s="23">
        <v>200</v>
      </c>
      <c r="I15" s="23">
        <v>250</v>
      </c>
      <c r="J15" s="23">
        <v>375</v>
      </c>
      <c r="K15" s="23">
        <v>425</v>
      </c>
      <c r="L15" s="23">
        <v>325</v>
      </c>
      <c r="M15" s="23">
        <v>375</v>
      </c>
      <c r="N15" s="23">
        <v>0</v>
      </c>
      <c r="O15" s="23">
        <v>0</v>
      </c>
    </row>
    <row r="16" spans="1:15" ht="15" customHeight="1" x14ac:dyDescent="0.2">
      <c r="A16" s="22">
        <v>9</v>
      </c>
      <c r="B16" s="22" t="s">
        <v>300</v>
      </c>
      <c r="C16" s="24">
        <f t="shared" si="0"/>
        <v>2310</v>
      </c>
      <c r="D16" s="23">
        <v>0</v>
      </c>
      <c r="E16" s="23">
        <v>0</v>
      </c>
      <c r="F16" s="23">
        <v>0</v>
      </c>
      <c r="G16" s="23">
        <v>575</v>
      </c>
      <c r="H16" s="23">
        <v>375</v>
      </c>
      <c r="I16" s="23">
        <v>175</v>
      </c>
      <c r="J16" s="23">
        <v>0</v>
      </c>
      <c r="K16" s="23">
        <v>160</v>
      </c>
      <c r="L16" s="23">
        <v>225</v>
      </c>
      <c r="M16" s="23">
        <v>350</v>
      </c>
      <c r="N16" s="23">
        <v>175</v>
      </c>
      <c r="O16" s="23">
        <v>275</v>
      </c>
    </row>
    <row r="17" spans="1:15" ht="15" customHeight="1" x14ac:dyDescent="0.2">
      <c r="A17" s="22">
        <v>10</v>
      </c>
      <c r="B17" s="22" t="s">
        <v>266</v>
      </c>
      <c r="C17" s="24">
        <f t="shared" si="0"/>
        <v>2300</v>
      </c>
      <c r="D17" s="23">
        <v>250</v>
      </c>
      <c r="E17" s="23">
        <v>250</v>
      </c>
      <c r="F17" s="23">
        <v>0</v>
      </c>
      <c r="G17" s="23">
        <v>0</v>
      </c>
      <c r="H17" s="23">
        <v>0</v>
      </c>
      <c r="I17" s="23">
        <v>0</v>
      </c>
      <c r="J17" s="23">
        <v>350</v>
      </c>
      <c r="K17" s="23">
        <v>375</v>
      </c>
      <c r="L17" s="23">
        <v>275</v>
      </c>
      <c r="M17" s="23">
        <v>0</v>
      </c>
      <c r="N17" s="23">
        <v>325</v>
      </c>
      <c r="O17" s="23">
        <v>475</v>
      </c>
    </row>
    <row r="18" spans="1:15" ht="15" customHeight="1" x14ac:dyDescent="0.2">
      <c r="A18" s="22">
        <v>11</v>
      </c>
      <c r="B18" s="22" t="s">
        <v>296</v>
      </c>
      <c r="C18" s="23">
        <f t="shared" si="0"/>
        <v>2185</v>
      </c>
      <c r="D18" s="23">
        <v>0</v>
      </c>
      <c r="E18" s="23">
        <v>130</v>
      </c>
      <c r="F18" s="23">
        <v>0</v>
      </c>
      <c r="G18" s="23">
        <v>225</v>
      </c>
      <c r="H18" s="23">
        <v>0</v>
      </c>
      <c r="I18" s="23">
        <v>145</v>
      </c>
      <c r="J18" s="23">
        <v>225</v>
      </c>
      <c r="K18" s="23">
        <v>275</v>
      </c>
      <c r="L18" s="23">
        <v>575</v>
      </c>
      <c r="M18" s="23">
        <v>225</v>
      </c>
      <c r="N18" s="23">
        <v>225</v>
      </c>
      <c r="O18" s="23">
        <v>160</v>
      </c>
    </row>
    <row r="19" spans="1:15" ht="15" customHeight="1" x14ac:dyDescent="0.2">
      <c r="A19" s="22">
        <v>12</v>
      </c>
      <c r="B19" s="22" t="s">
        <v>254</v>
      </c>
      <c r="C19" s="23">
        <f t="shared" si="0"/>
        <v>2175</v>
      </c>
      <c r="D19" s="23">
        <v>175</v>
      </c>
      <c r="E19" s="23">
        <v>145</v>
      </c>
      <c r="F19" s="23">
        <v>225</v>
      </c>
      <c r="G19" s="23">
        <v>300</v>
      </c>
      <c r="H19" s="23">
        <v>250</v>
      </c>
      <c r="I19" s="23">
        <v>0</v>
      </c>
      <c r="J19" s="23">
        <v>300</v>
      </c>
      <c r="K19" s="23">
        <v>350</v>
      </c>
      <c r="L19" s="23">
        <v>130</v>
      </c>
      <c r="M19" s="23">
        <v>0</v>
      </c>
      <c r="N19" s="23">
        <v>0</v>
      </c>
      <c r="O19" s="23">
        <v>300</v>
      </c>
    </row>
    <row r="20" spans="1:15" ht="15" customHeight="1" x14ac:dyDescent="0.2">
      <c r="A20" s="22">
        <v>13</v>
      </c>
      <c r="B20" s="22" t="s">
        <v>234</v>
      </c>
      <c r="C20" s="23">
        <f t="shared" si="0"/>
        <v>2095</v>
      </c>
      <c r="D20" s="23">
        <v>375</v>
      </c>
      <c r="E20" s="23">
        <v>325</v>
      </c>
      <c r="F20" s="23">
        <v>0</v>
      </c>
      <c r="G20" s="23">
        <v>0</v>
      </c>
      <c r="H20" s="23">
        <v>350</v>
      </c>
      <c r="I20" s="23">
        <v>0</v>
      </c>
      <c r="J20" s="23">
        <v>145</v>
      </c>
      <c r="K20" s="23">
        <v>200</v>
      </c>
      <c r="L20" s="23">
        <v>0</v>
      </c>
      <c r="M20" s="23">
        <v>0</v>
      </c>
      <c r="N20" s="23">
        <v>375</v>
      </c>
      <c r="O20" s="23">
        <v>325</v>
      </c>
    </row>
    <row r="21" spans="1:15" ht="15" customHeight="1" x14ac:dyDescent="0.2">
      <c r="A21" s="22">
        <v>14</v>
      </c>
      <c r="B21" s="22" t="s">
        <v>270</v>
      </c>
      <c r="C21" s="23">
        <f t="shared" si="0"/>
        <v>1700</v>
      </c>
      <c r="D21" s="23">
        <v>575</v>
      </c>
      <c r="E21" s="23">
        <v>0</v>
      </c>
      <c r="F21" s="23">
        <v>200</v>
      </c>
      <c r="G21" s="23">
        <v>0</v>
      </c>
      <c r="H21" s="23">
        <v>0</v>
      </c>
      <c r="I21" s="23">
        <v>0</v>
      </c>
      <c r="J21" s="23">
        <v>325</v>
      </c>
      <c r="K21" s="23">
        <v>225</v>
      </c>
      <c r="L21" s="23">
        <v>0</v>
      </c>
      <c r="M21" s="23">
        <v>0</v>
      </c>
      <c r="N21" s="23">
        <v>0</v>
      </c>
      <c r="O21" s="23">
        <v>375</v>
      </c>
    </row>
    <row r="22" spans="1:15" ht="15" customHeight="1" x14ac:dyDescent="0.2">
      <c r="A22" s="22">
        <v>15</v>
      </c>
      <c r="B22" s="22" t="s">
        <v>334</v>
      </c>
      <c r="C22" s="23">
        <f t="shared" si="0"/>
        <v>1640</v>
      </c>
      <c r="D22" s="23">
        <v>0</v>
      </c>
      <c r="E22" s="23">
        <v>115</v>
      </c>
      <c r="F22" s="23">
        <v>325</v>
      </c>
      <c r="G22" s="23">
        <v>425</v>
      </c>
      <c r="H22" s="23">
        <v>175</v>
      </c>
      <c r="I22" s="23">
        <v>425</v>
      </c>
      <c r="J22" s="23">
        <v>175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199</v>
      </c>
      <c r="C23" s="23">
        <f t="shared" si="0"/>
        <v>1615</v>
      </c>
      <c r="D23" s="23">
        <v>115</v>
      </c>
      <c r="E23" s="23">
        <v>0</v>
      </c>
      <c r="F23" s="23">
        <v>375</v>
      </c>
      <c r="G23" s="23">
        <v>275</v>
      </c>
      <c r="H23" s="23">
        <v>300</v>
      </c>
      <c r="I23" s="23">
        <v>300</v>
      </c>
      <c r="J23" s="23">
        <v>0</v>
      </c>
      <c r="K23" s="23">
        <v>0</v>
      </c>
      <c r="L23" s="23">
        <v>0</v>
      </c>
      <c r="M23" s="23">
        <v>250</v>
      </c>
      <c r="N23" s="23">
        <v>0</v>
      </c>
      <c r="O23" s="23">
        <v>0</v>
      </c>
    </row>
    <row r="24" spans="1:15" ht="15" customHeight="1" x14ac:dyDescent="0.2">
      <c r="A24" s="22">
        <v>17</v>
      </c>
      <c r="B24" s="22" t="s">
        <v>328</v>
      </c>
      <c r="C24" s="23">
        <f t="shared" si="0"/>
        <v>1565</v>
      </c>
      <c r="D24" s="23">
        <v>130</v>
      </c>
      <c r="E24" s="23">
        <v>175</v>
      </c>
      <c r="F24" s="23">
        <v>0</v>
      </c>
      <c r="G24" s="23">
        <v>250</v>
      </c>
      <c r="H24" s="23">
        <v>575</v>
      </c>
      <c r="I24" s="23">
        <v>160</v>
      </c>
      <c r="J24" s="23">
        <v>275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1500</v>
      </c>
      <c r="D25" s="23">
        <v>475</v>
      </c>
      <c r="E25" s="23">
        <v>200</v>
      </c>
      <c r="F25" s="23">
        <v>300</v>
      </c>
      <c r="G25" s="23">
        <v>0</v>
      </c>
      <c r="H25" s="23">
        <v>0</v>
      </c>
      <c r="I25" s="23">
        <v>325</v>
      </c>
      <c r="J25" s="23">
        <v>0</v>
      </c>
      <c r="K25" s="23">
        <v>0</v>
      </c>
      <c r="L25" s="23">
        <v>0</v>
      </c>
      <c r="M25" s="23">
        <v>0</v>
      </c>
      <c r="N25" s="23">
        <v>200</v>
      </c>
      <c r="O25" s="23">
        <v>0</v>
      </c>
    </row>
    <row r="26" spans="1:15" ht="15" customHeight="1" x14ac:dyDescent="0.2">
      <c r="A26" s="22">
        <v>19</v>
      </c>
      <c r="B26" s="22" t="s">
        <v>337</v>
      </c>
      <c r="C26" s="23">
        <f t="shared" si="0"/>
        <v>1350</v>
      </c>
      <c r="D26" s="23">
        <v>0</v>
      </c>
      <c r="E26" s="23">
        <v>0</v>
      </c>
      <c r="F26" s="23">
        <v>475</v>
      </c>
      <c r="G26" s="23">
        <v>175</v>
      </c>
      <c r="H26" s="23">
        <v>0</v>
      </c>
      <c r="I26" s="23">
        <v>225</v>
      </c>
      <c r="J26" s="23">
        <v>0</v>
      </c>
      <c r="K26" s="23">
        <v>0</v>
      </c>
      <c r="L26" s="23">
        <v>475</v>
      </c>
      <c r="M26" s="23">
        <v>0</v>
      </c>
      <c r="N26" s="23">
        <v>0</v>
      </c>
      <c r="O26" s="23">
        <v>0</v>
      </c>
    </row>
    <row r="27" spans="1:15" ht="15" customHeight="1" x14ac:dyDescent="0.2">
      <c r="A27" s="22">
        <v>20</v>
      </c>
      <c r="B27" s="22" t="s">
        <v>255</v>
      </c>
      <c r="C27" s="23">
        <f t="shared" si="0"/>
        <v>1300</v>
      </c>
      <c r="D27" s="23">
        <v>200</v>
      </c>
      <c r="E27" s="23">
        <v>275</v>
      </c>
      <c r="F27" s="23">
        <v>350</v>
      </c>
      <c r="G27" s="23">
        <v>0</v>
      </c>
      <c r="H27" s="23">
        <v>0</v>
      </c>
      <c r="I27" s="23">
        <v>0</v>
      </c>
      <c r="J27" s="23">
        <v>0</v>
      </c>
      <c r="K27" s="23">
        <v>300</v>
      </c>
      <c r="L27" s="23">
        <v>175</v>
      </c>
      <c r="M27" s="23">
        <v>0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332</v>
      </c>
      <c r="C28" s="23">
        <f t="shared" si="0"/>
        <v>795</v>
      </c>
      <c r="D28" s="23">
        <v>0</v>
      </c>
      <c r="E28" s="23">
        <v>375</v>
      </c>
      <c r="F28" s="23">
        <v>160</v>
      </c>
      <c r="G28" s="23">
        <v>115</v>
      </c>
      <c r="H28" s="23">
        <v>145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271</v>
      </c>
      <c r="C29" s="23">
        <f t="shared" si="0"/>
        <v>625</v>
      </c>
      <c r="D29" s="23">
        <v>350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275</v>
      </c>
      <c r="O29" s="23">
        <v>0</v>
      </c>
    </row>
    <row r="30" spans="1:15" ht="15" customHeight="1" x14ac:dyDescent="0.2">
      <c r="A30" s="22">
        <v>23</v>
      </c>
      <c r="B30" s="22" t="s">
        <v>340</v>
      </c>
      <c r="C30" s="23">
        <f t="shared" si="0"/>
        <v>475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f>475</f>
        <v>475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324</v>
      </c>
      <c r="C31" s="23">
        <f t="shared" si="0"/>
        <v>460</v>
      </c>
      <c r="D31" s="23">
        <v>300</v>
      </c>
      <c r="E31" s="23">
        <v>160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</row>
    <row r="32" spans="1:15" ht="15" customHeight="1" x14ac:dyDescent="0.2">
      <c r="A32" s="22">
        <v>25</v>
      </c>
      <c r="B32" s="22" t="s">
        <v>197</v>
      </c>
      <c r="C32" s="23">
        <f t="shared" si="0"/>
        <v>425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425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338</v>
      </c>
      <c r="C33" s="23">
        <f t="shared" si="0"/>
        <v>350</v>
      </c>
      <c r="D33" s="23">
        <v>0</v>
      </c>
      <c r="E33" s="23">
        <v>0</v>
      </c>
      <c r="F33" s="23">
        <v>0</v>
      </c>
      <c r="G33" s="23">
        <v>350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233</v>
      </c>
      <c r="C34" s="23">
        <f t="shared" si="0"/>
        <v>300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300</v>
      </c>
      <c r="M34" s="23">
        <v>0</v>
      </c>
      <c r="N34" s="23">
        <v>0</v>
      </c>
      <c r="O34" s="23">
        <v>0</v>
      </c>
    </row>
    <row r="35" spans="1:15" ht="15" customHeight="1" x14ac:dyDescent="0.2">
      <c r="A35" s="22">
        <v>28</v>
      </c>
      <c r="B35" s="22" t="s">
        <v>342</v>
      </c>
      <c r="C35" s="23">
        <f t="shared" si="0"/>
        <v>275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115</v>
      </c>
      <c r="K35" s="23">
        <v>0</v>
      </c>
      <c r="L35" s="23">
        <v>160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215</v>
      </c>
      <c r="C36" s="23">
        <f t="shared" si="0"/>
        <v>200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200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</row>
    <row r="37" spans="1:15" ht="15" customHeight="1" x14ac:dyDescent="0.2">
      <c r="A37" s="22">
        <v>30</v>
      </c>
      <c r="B37" s="22" t="s">
        <v>233</v>
      </c>
      <c r="C37" s="23">
        <f t="shared" si="0"/>
        <v>175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175</v>
      </c>
    </row>
    <row r="38" spans="1:15" ht="15" customHeight="1" x14ac:dyDescent="0.2">
      <c r="A38" s="22">
        <v>31</v>
      </c>
      <c r="B38" s="22" t="s">
        <v>321</v>
      </c>
      <c r="C38" s="23">
        <f t="shared" si="0"/>
        <v>160</v>
      </c>
      <c r="D38" s="23">
        <v>160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</row>
    <row r="39" spans="1:15" ht="15" customHeight="1" x14ac:dyDescent="0.2">
      <c r="A39" s="22">
        <v>31</v>
      </c>
      <c r="B39" s="22" t="s">
        <v>249</v>
      </c>
      <c r="C39" s="23">
        <f t="shared" si="0"/>
        <v>160</v>
      </c>
      <c r="D39" s="23">
        <v>0</v>
      </c>
      <c r="E39" s="23">
        <v>0</v>
      </c>
      <c r="F39" s="23">
        <v>0</v>
      </c>
      <c r="G39" s="23">
        <v>0</v>
      </c>
      <c r="H39" s="23">
        <v>160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</row>
    <row r="40" spans="1:15" ht="15" customHeight="1" x14ac:dyDescent="0.2">
      <c r="A40" s="22">
        <v>32</v>
      </c>
      <c r="B40" s="22" t="s">
        <v>268</v>
      </c>
      <c r="C40" s="23">
        <f t="shared" si="0"/>
        <v>130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130</v>
      </c>
      <c r="L40" s="23">
        <v>0</v>
      </c>
      <c r="M40" s="23">
        <v>0</v>
      </c>
      <c r="N40" s="23">
        <v>0</v>
      </c>
      <c r="O40" s="23">
        <v>0</v>
      </c>
    </row>
    <row r="41" spans="1:15" ht="15" customHeight="1" x14ac:dyDescent="0.2">
      <c r="A41" s="25">
        <v>33</v>
      </c>
      <c r="B41" s="25" t="s">
        <v>339</v>
      </c>
      <c r="C41" s="26">
        <f t="shared" si="0"/>
        <v>115</v>
      </c>
      <c r="D41" s="26">
        <v>0</v>
      </c>
      <c r="E41" s="26">
        <v>0</v>
      </c>
      <c r="F41" s="26">
        <v>0</v>
      </c>
      <c r="G41" s="26">
        <v>0</v>
      </c>
      <c r="H41" s="26">
        <v>115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33</v>
      </c>
      <c r="B42" s="25" t="s">
        <v>341</v>
      </c>
      <c r="C42" s="26">
        <f t="shared" si="0"/>
        <v>115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115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2025-12-08T03:30:19Z</dcterms:modified>
</cp:coreProperties>
</file>